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9320" windowHeight="15480" tabRatio="59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'Sheet1'!$A$2:$F$50</definedName>
  </definedNames>
  <calcPr fullCalcOnLoad="1"/>
</workbook>
</file>

<file path=xl/sharedStrings.xml><?xml version="1.0" encoding="utf-8"?>
<sst xmlns="http://schemas.openxmlformats.org/spreadsheetml/2006/main" count="248" uniqueCount="217">
  <si>
    <t>東京都中野区中野３‐３７‐１０</t>
  </si>
  <si>
    <t>八雲堂書店</t>
  </si>
  <si>
    <t>東京都目黒区中根１‐３‐３</t>
  </si>
  <si>
    <t>ブックチェーン</t>
  </si>
  <si>
    <t>東京都荒川区南千住５‐３‐１６</t>
  </si>
  <si>
    <t>甲文堂書店</t>
  </si>
  <si>
    <t>今野書店</t>
  </si>
  <si>
    <t>東京都杉並区西荻北３‐１３‐１２</t>
  </si>
  <si>
    <t>東京都杉並区浜田山３‐３０‐５</t>
  </si>
  <si>
    <t>新橋書店</t>
  </si>
  <si>
    <t>中央</t>
  </si>
  <si>
    <t>文京</t>
  </si>
  <si>
    <t>品川</t>
  </si>
  <si>
    <t>目黒・世田谷</t>
  </si>
  <si>
    <t>千代田</t>
  </si>
  <si>
    <t>新宿</t>
  </si>
  <si>
    <t>中野・杉並</t>
  </si>
  <si>
    <t>板橋</t>
  </si>
  <si>
    <t>北</t>
  </si>
  <si>
    <t>荒川・足立</t>
  </si>
  <si>
    <t>墨田・葛飾</t>
  </si>
  <si>
    <t>江東・江戸川</t>
  </si>
  <si>
    <t>八王子</t>
  </si>
  <si>
    <t>氏名</t>
  </si>
  <si>
    <t>黒田書店</t>
  </si>
  <si>
    <t>東京都日野市豊田４‐３６‐１３</t>
  </si>
  <si>
    <t>立川</t>
  </si>
  <si>
    <t>小川書店</t>
  </si>
  <si>
    <t>106-0047</t>
  </si>
  <si>
    <t>東京都港区南麻布２－１３－１５</t>
  </si>
  <si>
    <t>中里書房</t>
  </si>
  <si>
    <t>東京都江戸川区中央４‐７‐１</t>
  </si>
  <si>
    <t>神代書店</t>
  </si>
  <si>
    <t>182-0003</t>
  </si>
  <si>
    <t>東京都調布市若葉町２‐１‐１</t>
  </si>
  <si>
    <t>東京都江戸川区春江町２‐４０‐１</t>
  </si>
  <si>
    <t>千歳書店</t>
  </si>
  <si>
    <t>王様書房</t>
  </si>
  <si>
    <t>東京都目黒区祐天寺２‐１２‐１９</t>
  </si>
  <si>
    <t>本間書店</t>
  </si>
  <si>
    <t>こみや書店</t>
  </si>
  <si>
    <t>東京都板橋区上板橋３‐１４‐１４</t>
  </si>
  <si>
    <t>智識堂書店</t>
  </si>
  <si>
    <t>107-0062</t>
  </si>
  <si>
    <t>東京都港区南青山７‐１２‐１２</t>
  </si>
  <si>
    <t>山陽堂書店</t>
  </si>
  <si>
    <t>107-0061</t>
  </si>
  <si>
    <t>東京都港区北青山３‐５‐２２</t>
  </si>
  <si>
    <t>三弥井書店</t>
  </si>
  <si>
    <t>196-0003</t>
  </si>
  <si>
    <t>東京都昭島市松原町４‐１２‐３</t>
  </si>
  <si>
    <t>大谷書店</t>
  </si>
  <si>
    <t>東京都江東区富岡１‐８‐１３</t>
  </si>
  <si>
    <t>港・渋谷</t>
  </si>
  <si>
    <t>ビーブックス</t>
  </si>
  <si>
    <t>東京都北区豊島５‐４‐１‐１０７</t>
  </si>
  <si>
    <t>店名</t>
  </si>
  <si>
    <t>東京都新宿区百人町２‐１‐４</t>
  </si>
  <si>
    <t>真光書店</t>
  </si>
  <si>
    <t>182-0024</t>
  </si>
  <si>
    <t>東京都調布市布田１‐３６‐８</t>
  </si>
  <si>
    <t>梅木書店</t>
  </si>
  <si>
    <t>烏山書房</t>
  </si>
  <si>
    <t>東京都世田谷区南烏山６‐４‐７</t>
  </si>
  <si>
    <t>恭栄産業</t>
  </si>
  <si>
    <t>支部名</t>
  </si>
  <si>
    <t>郵便番号</t>
  </si>
  <si>
    <t>住所</t>
  </si>
  <si>
    <t>大田</t>
  </si>
  <si>
    <t>190-0022</t>
  </si>
  <si>
    <t>南天堂書房</t>
  </si>
  <si>
    <t>盛好堂</t>
  </si>
  <si>
    <t>会社名</t>
  </si>
  <si>
    <t>中野屋書店</t>
  </si>
  <si>
    <t>東京都品川区西五反田４‐２９‐１６</t>
  </si>
  <si>
    <t>明昭館書店</t>
  </si>
  <si>
    <t>東京都品川区戸越２‐１‐４</t>
  </si>
  <si>
    <t>錦堂谷書店</t>
  </si>
  <si>
    <t>東京都立川市錦町３‐６‐１４</t>
  </si>
  <si>
    <t>江戸川書房</t>
  </si>
  <si>
    <t>東京都江戸川区松江３‐１４‐７</t>
  </si>
  <si>
    <t>東京都江戸川区松江７‐２８‐１０</t>
  </si>
  <si>
    <t>松村文川堂書房</t>
  </si>
  <si>
    <t>東京都大田区北馬込２‐３‐７</t>
  </si>
  <si>
    <t>栄文堂書店</t>
  </si>
  <si>
    <t>東京都大田区南蒲田３‐１３‐１１</t>
  </si>
  <si>
    <t>東京都中央区月島３‐５‐４</t>
  </si>
  <si>
    <t>175-0082</t>
  </si>
  <si>
    <t>東京都江東区門前仲町１‐１３‐１３</t>
  </si>
  <si>
    <t>木村屋書店</t>
  </si>
  <si>
    <t>東京都江東区東陽３‐１５‐５</t>
  </si>
  <si>
    <t>山辺真次</t>
  </si>
  <si>
    <t>越石　功</t>
  </si>
  <si>
    <t>黒田英輝</t>
  </si>
  <si>
    <t>埼玉屋書店</t>
  </si>
  <si>
    <t>東京都荒川区町屋２－８－２－１０１</t>
  </si>
  <si>
    <t>根岸幹雄</t>
  </si>
  <si>
    <t>島田書店</t>
  </si>
  <si>
    <t>島田憲一</t>
  </si>
  <si>
    <t>100-0013</t>
  </si>
  <si>
    <t>東京都千代田区霞が関２‐１‐３</t>
  </si>
  <si>
    <t>相田俊郎</t>
  </si>
  <si>
    <t>104-0041</t>
  </si>
  <si>
    <t>港・渋谷</t>
  </si>
  <si>
    <t>小川頼之</t>
  </si>
  <si>
    <t>田野倉治郎</t>
  </si>
  <si>
    <t>吉田敬弥</t>
  </si>
  <si>
    <t>113-0021</t>
  </si>
  <si>
    <t>東京都文京区本駒込１‐１‐２８</t>
  </si>
  <si>
    <t>古谷憲一</t>
  </si>
  <si>
    <t>141-0031</t>
  </si>
  <si>
    <t>142-0041</t>
  </si>
  <si>
    <t>松村孝也</t>
  </si>
  <si>
    <t>143-0021</t>
  </si>
  <si>
    <t>木村正博</t>
  </si>
  <si>
    <t>144-0035</t>
  </si>
  <si>
    <t>新倉　修</t>
  </si>
  <si>
    <t>152-0031</t>
  </si>
  <si>
    <t>153-0052</t>
  </si>
  <si>
    <t>154-0024</t>
  </si>
  <si>
    <t>東京都世田谷区三軒茶屋１－３３－１６－１０４</t>
  </si>
  <si>
    <t>上地進二</t>
  </si>
  <si>
    <t>156-0055</t>
  </si>
  <si>
    <t>東京都世田谷区船橋１－９－４５</t>
  </si>
  <si>
    <t>梅木秀孝</t>
  </si>
  <si>
    <t>157-0062</t>
  </si>
  <si>
    <t>小林　洋</t>
  </si>
  <si>
    <t>169-0073</t>
  </si>
  <si>
    <t>道岡寛史</t>
  </si>
  <si>
    <t>岩瀬且敏</t>
  </si>
  <si>
    <t>164-0001</t>
  </si>
  <si>
    <t>今野英治</t>
  </si>
  <si>
    <t>167-0042</t>
  </si>
  <si>
    <t>サンブックス浜田山</t>
  </si>
  <si>
    <t>安藤　弘</t>
  </si>
  <si>
    <t>168-0065</t>
  </si>
  <si>
    <t>豊島・練馬</t>
  </si>
  <si>
    <t>渋谷　眞</t>
  </si>
  <si>
    <t>171-0051</t>
  </si>
  <si>
    <t>小宮　仁</t>
  </si>
  <si>
    <t>174-0076</t>
  </si>
  <si>
    <t>林　幹雄</t>
  </si>
  <si>
    <t>114-0003</t>
  </si>
  <si>
    <t>東京都北区豊島４‐３‐４</t>
  </si>
  <si>
    <t>平井久朗</t>
  </si>
  <si>
    <t>大川哲雄</t>
  </si>
  <si>
    <t>116-0003</t>
  </si>
  <si>
    <t>116-0001</t>
  </si>
  <si>
    <t>長谷川行正</t>
  </si>
  <si>
    <t>木村涼二</t>
  </si>
  <si>
    <t>135-0016</t>
  </si>
  <si>
    <t>本間守世</t>
  </si>
  <si>
    <t>135-0047</t>
  </si>
  <si>
    <t>阿部　喬</t>
  </si>
  <si>
    <t>江東・江戸川</t>
  </si>
  <si>
    <t>135-0048</t>
  </si>
  <si>
    <t>田島企画</t>
  </si>
  <si>
    <t>椿書房</t>
  </si>
  <si>
    <t>132-0003</t>
  </si>
  <si>
    <t>伊東　順</t>
  </si>
  <si>
    <t>132-0021</t>
  </si>
  <si>
    <t>秋葉良成</t>
  </si>
  <si>
    <t>132-0025</t>
  </si>
  <si>
    <t>芦田敏郎</t>
  </si>
  <si>
    <t>佐藤孝良</t>
  </si>
  <si>
    <t>谷　耕世</t>
  </si>
  <si>
    <t>伊藤書店</t>
  </si>
  <si>
    <t>伊藤　寛</t>
  </si>
  <si>
    <t>川原慎一</t>
  </si>
  <si>
    <t>191-0053</t>
  </si>
  <si>
    <t>矢幡秀治</t>
  </si>
  <si>
    <t>田中紀光</t>
  </si>
  <si>
    <t>銀河書房★</t>
  </si>
  <si>
    <t>東京都江戸川区西葛西６－２２－１３</t>
  </si>
  <si>
    <t>134-0088</t>
  </si>
  <si>
    <t>125-0053</t>
  </si>
  <si>
    <t>東京都葛飾区鎌倉３－２８－２２</t>
  </si>
  <si>
    <t>東京都港区西新橋1-16-4　日進堂ビル1F</t>
  </si>
  <si>
    <t>105-0003</t>
  </si>
  <si>
    <t>辰巳書房</t>
  </si>
  <si>
    <t>東京都世田谷区南烏山３－２－１７</t>
  </si>
  <si>
    <t>田島英治</t>
  </si>
  <si>
    <t>大和書店</t>
  </si>
  <si>
    <t>田中久隆</t>
  </si>
  <si>
    <t>125-0041</t>
  </si>
  <si>
    <t>東京都葛飾区東金町１－４２－１１</t>
  </si>
  <si>
    <t>柴崎王陽</t>
  </si>
  <si>
    <t>芦田書店</t>
  </si>
  <si>
    <t>野上書店</t>
  </si>
  <si>
    <t>171-0031</t>
  </si>
  <si>
    <t>東京都豊島区目白3-4-12</t>
  </si>
  <si>
    <t>久美堂</t>
  </si>
  <si>
    <t>東京都町田市原町田6-11-10</t>
  </si>
  <si>
    <t>194-0013</t>
  </si>
  <si>
    <t>八王子</t>
  </si>
  <si>
    <t>四季書房</t>
  </si>
  <si>
    <t>東京都港区三田３－２－３９</t>
  </si>
  <si>
    <r>
      <t>108-00</t>
    </r>
    <r>
      <rPr>
        <sz val="11"/>
        <rFont val="ＭＳ Ｐゴシック"/>
        <family val="3"/>
      </rPr>
      <t>73</t>
    </r>
  </si>
  <si>
    <t>高島平南天堂　壱番街店</t>
  </si>
  <si>
    <t>内田　亨</t>
  </si>
  <si>
    <t>東京都板橋区高島平２－３３－１</t>
  </si>
  <si>
    <t>野上秀和</t>
  </si>
  <si>
    <t>萬納　嶺</t>
  </si>
  <si>
    <t>高砂書房</t>
  </si>
  <si>
    <t>集文堂</t>
  </si>
  <si>
    <t>相田書店</t>
  </si>
  <si>
    <t>井之上健浩</t>
  </si>
  <si>
    <t>昇堅堂★</t>
  </si>
  <si>
    <t>東京都豊島区長崎５－８－１６</t>
  </si>
  <si>
    <r>
      <t>143-00</t>
    </r>
    <r>
      <rPr>
        <sz val="11"/>
        <rFont val="ＭＳ Ｐゴシック"/>
        <family val="3"/>
      </rPr>
      <t>15</t>
    </r>
  </si>
  <si>
    <t>東京都大田区大森西２－１５－２１－１０１</t>
  </si>
  <si>
    <t>原田亮一</t>
  </si>
  <si>
    <t>奥村麻里</t>
  </si>
  <si>
    <t>銀座堂書店</t>
  </si>
  <si>
    <t>庭崎雅彦</t>
  </si>
  <si>
    <t>104-0032</t>
  </si>
  <si>
    <t xml:space="preserve"> 東京都中央区八丁堀２丁目２７‐６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</si>
</sst>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2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38100</xdr:rowOff>
    </xdr:from>
    <xdr:to>
      <xdr:col>5</xdr:col>
      <xdr:colOff>3352800</xdr:colOff>
      <xdr:row>0</xdr:row>
      <xdr:rowOff>495300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2425" y="38100"/>
          <a:ext cx="9620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東京都書店商業組合　青年部　名簿</a:t>
          </a:r>
        </a:p>
      </xdr:txBody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</xdr:colOff>
      <xdr:row>22</xdr:row>
      <xdr:rowOff>0</xdr:rowOff>
    </xdr:to>
    <xdr:pic>
      <xdr:nvPicPr>
        <xdr:cNvPr id="2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3924300"/>
          <a:ext cx="28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"/>
  <sheetViews>
    <sheetView tabSelected="1" zoomScale="75" zoomScaleNormal="75" zoomScalePageLayoutView="0" workbookViewId="0" topLeftCell="A1">
      <pane ySplit="2" topLeftCell="A3" activePane="bottomLeft" state="frozen"/>
      <selection pane="topLeft" activeCell="H1" sqref="H1"/>
      <selection pane="bottomLeft" activeCell="J11" sqref="J11"/>
    </sheetView>
  </sheetViews>
  <sheetFormatPr defaultColWidth="9.00390625" defaultRowHeight="13.5"/>
  <cols>
    <col min="1" max="1" width="16.25390625" style="6" customWidth="1"/>
    <col min="2" max="2" width="35.125" style="6" customWidth="1"/>
    <col min="3" max="3" width="13.50390625" style="6" customWidth="1"/>
    <col min="4" max="4" width="12.125" style="6" customWidth="1"/>
    <col min="5" max="5" width="9.875" style="6" customWidth="1"/>
    <col min="6" max="6" width="51.125" style="6" customWidth="1"/>
    <col min="7" max="16384" width="9.00390625" style="6" customWidth="1"/>
  </cols>
  <sheetData>
    <row r="1" s="1" customFormat="1" ht="39" customHeight="1"/>
    <row r="2" spans="1:6" s="1" customFormat="1" ht="13.5">
      <c r="A2" s="2" t="s">
        <v>72</v>
      </c>
      <c r="B2" s="2" t="s">
        <v>56</v>
      </c>
      <c r="C2" s="2" t="s">
        <v>23</v>
      </c>
      <c r="D2" s="2" t="s">
        <v>65</v>
      </c>
      <c r="E2" s="2" t="s">
        <v>66</v>
      </c>
      <c r="F2" s="2" t="s">
        <v>67</v>
      </c>
    </row>
    <row r="3" spans="1:6" s="1" customFormat="1" ht="13.5">
      <c r="A3" s="3"/>
      <c r="B3" s="3" t="s">
        <v>82</v>
      </c>
      <c r="C3" s="3" t="s">
        <v>112</v>
      </c>
      <c r="D3" s="3" t="s">
        <v>68</v>
      </c>
      <c r="E3" s="3" t="s">
        <v>113</v>
      </c>
      <c r="F3" s="3" t="s">
        <v>83</v>
      </c>
    </row>
    <row r="4" spans="1:6" s="1" customFormat="1" ht="13.5">
      <c r="A4" s="3"/>
      <c r="B4" s="3" t="s">
        <v>3</v>
      </c>
      <c r="C4" s="7" t="s">
        <v>211</v>
      </c>
      <c r="D4" s="3" t="s">
        <v>68</v>
      </c>
      <c r="E4" s="7" t="s">
        <v>209</v>
      </c>
      <c r="F4" s="7" t="s">
        <v>210</v>
      </c>
    </row>
    <row r="5" spans="1:6" s="1" customFormat="1" ht="13.5">
      <c r="A5" s="3"/>
      <c r="B5" s="3" t="s">
        <v>84</v>
      </c>
      <c r="C5" s="3" t="s">
        <v>114</v>
      </c>
      <c r="D5" s="3" t="s">
        <v>68</v>
      </c>
      <c r="E5" s="3" t="s">
        <v>115</v>
      </c>
      <c r="F5" s="3" t="s">
        <v>85</v>
      </c>
    </row>
    <row r="6" spans="1:6" s="1" customFormat="1" ht="13.5">
      <c r="A6" s="5" t="s">
        <v>156</v>
      </c>
      <c r="B6" s="5" t="s">
        <v>157</v>
      </c>
      <c r="C6" s="7" t="s">
        <v>181</v>
      </c>
      <c r="D6" s="5" t="s">
        <v>21</v>
      </c>
      <c r="E6" s="5" t="s">
        <v>158</v>
      </c>
      <c r="F6" s="5" t="s">
        <v>35</v>
      </c>
    </row>
    <row r="7" spans="1:6" s="1" customFormat="1" ht="13.5">
      <c r="A7" s="5" t="s">
        <v>64</v>
      </c>
      <c r="B7" s="7" t="s">
        <v>172</v>
      </c>
      <c r="C7" s="5" t="s">
        <v>159</v>
      </c>
      <c r="D7" s="5" t="s">
        <v>21</v>
      </c>
      <c r="E7" s="5" t="s">
        <v>160</v>
      </c>
      <c r="F7" s="5" t="s">
        <v>31</v>
      </c>
    </row>
    <row r="8" spans="1:6" s="1" customFormat="1" ht="13.5">
      <c r="A8" s="5"/>
      <c r="B8" s="7" t="s">
        <v>187</v>
      </c>
      <c r="C8" s="5" t="s">
        <v>163</v>
      </c>
      <c r="D8" s="5" t="s">
        <v>21</v>
      </c>
      <c r="E8" s="5" t="s">
        <v>162</v>
      </c>
      <c r="F8" s="5" t="s">
        <v>81</v>
      </c>
    </row>
    <row r="9" spans="1:6" s="1" customFormat="1" ht="13.5">
      <c r="A9" s="5"/>
      <c r="B9" s="5" t="s">
        <v>79</v>
      </c>
      <c r="C9" s="5" t="s">
        <v>161</v>
      </c>
      <c r="D9" s="5" t="s">
        <v>21</v>
      </c>
      <c r="E9" s="5" t="s">
        <v>162</v>
      </c>
      <c r="F9" s="5" t="s">
        <v>80</v>
      </c>
    </row>
    <row r="10" spans="1:6" s="1" customFormat="1" ht="13.5">
      <c r="A10" s="5"/>
      <c r="B10" s="5" t="s">
        <v>30</v>
      </c>
      <c r="C10" s="5" t="s">
        <v>164</v>
      </c>
      <c r="D10" s="5" t="s">
        <v>21</v>
      </c>
      <c r="E10" s="7" t="s">
        <v>174</v>
      </c>
      <c r="F10" s="7" t="s">
        <v>173</v>
      </c>
    </row>
    <row r="11" spans="1:6" s="1" customFormat="1" ht="13.5">
      <c r="A11" s="5"/>
      <c r="B11" s="5" t="s">
        <v>89</v>
      </c>
      <c r="C11" s="5" t="s">
        <v>149</v>
      </c>
      <c r="D11" s="5" t="s">
        <v>21</v>
      </c>
      <c r="E11" s="5" t="s">
        <v>150</v>
      </c>
      <c r="F11" s="5" t="s">
        <v>90</v>
      </c>
    </row>
    <row r="12" spans="1:6" s="1" customFormat="1" ht="13.5">
      <c r="A12" s="5"/>
      <c r="B12" s="5" t="s">
        <v>39</v>
      </c>
      <c r="C12" s="5" t="s">
        <v>151</v>
      </c>
      <c r="D12" s="5" t="s">
        <v>21</v>
      </c>
      <c r="E12" s="5" t="s">
        <v>152</v>
      </c>
      <c r="F12" s="5" t="s">
        <v>52</v>
      </c>
    </row>
    <row r="13" spans="1:6" s="1" customFormat="1" ht="13.5">
      <c r="A13" s="5"/>
      <c r="B13" s="7" t="s">
        <v>179</v>
      </c>
      <c r="C13" s="5" t="s">
        <v>153</v>
      </c>
      <c r="D13" s="5" t="s">
        <v>154</v>
      </c>
      <c r="E13" s="5" t="s">
        <v>155</v>
      </c>
      <c r="F13" s="5" t="s">
        <v>88</v>
      </c>
    </row>
    <row r="14" spans="1:6" s="1" customFormat="1" ht="13.5">
      <c r="A14" s="3"/>
      <c r="B14" s="3" t="s">
        <v>9</v>
      </c>
      <c r="C14" s="3" t="s">
        <v>91</v>
      </c>
      <c r="D14" s="3" t="s">
        <v>103</v>
      </c>
      <c r="E14" s="7" t="s">
        <v>178</v>
      </c>
      <c r="F14" s="7" t="s">
        <v>177</v>
      </c>
    </row>
    <row r="15" spans="1:6" s="1" customFormat="1" ht="13.5">
      <c r="A15" s="3"/>
      <c r="B15" s="3" t="s">
        <v>27</v>
      </c>
      <c r="C15" s="3" t="s">
        <v>104</v>
      </c>
      <c r="D15" s="3" t="s">
        <v>53</v>
      </c>
      <c r="E15" s="3" t="s">
        <v>28</v>
      </c>
      <c r="F15" s="3" t="s">
        <v>29</v>
      </c>
    </row>
    <row r="16" spans="1:6" s="1" customFormat="1" ht="13.5">
      <c r="A16" s="3"/>
      <c r="B16" s="3" t="s">
        <v>45</v>
      </c>
      <c r="C16" s="7" t="s">
        <v>202</v>
      </c>
      <c r="D16" s="3" t="s">
        <v>53</v>
      </c>
      <c r="E16" s="3" t="s">
        <v>46</v>
      </c>
      <c r="F16" s="3" t="s">
        <v>47</v>
      </c>
    </row>
    <row r="17" spans="1:6" s="1" customFormat="1" ht="13.5">
      <c r="A17" s="3"/>
      <c r="B17" s="3" t="s">
        <v>42</v>
      </c>
      <c r="C17" s="3" t="s">
        <v>105</v>
      </c>
      <c r="D17" s="3" t="s">
        <v>53</v>
      </c>
      <c r="E17" s="3" t="s">
        <v>43</v>
      </c>
      <c r="F17" s="3" t="s">
        <v>44</v>
      </c>
    </row>
    <row r="18" spans="1:6" s="1" customFormat="1" ht="13.5">
      <c r="A18" s="3"/>
      <c r="B18" s="3" t="s">
        <v>48</v>
      </c>
      <c r="C18" s="3" t="s">
        <v>106</v>
      </c>
      <c r="D18" s="3" t="s">
        <v>53</v>
      </c>
      <c r="E18" s="7" t="s">
        <v>197</v>
      </c>
      <c r="F18" s="7" t="s">
        <v>196</v>
      </c>
    </row>
    <row r="19" spans="1:6" s="1" customFormat="1" ht="13.5">
      <c r="A19" s="5"/>
      <c r="B19" s="7" t="s">
        <v>94</v>
      </c>
      <c r="C19" s="5" t="s">
        <v>96</v>
      </c>
      <c r="D19" s="5" t="s">
        <v>19</v>
      </c>
      <c r="E19" s="5" t="s">
        <v>147</v>
      </c>
      <c r="F19" s="5" t="s">
        <v>95</v>
      </c>
    </row>
    <row r="20" spans="1:6" s="1" customFormat="1" ht="13.5">
      <c r="A20" s="4"/>
      <c r="B20" s="7" t="s">
        <v>204</v>
      </c>
      <c r="C20" s="5" t="s">
        <v>145</v>
      </c>
      <c r="D20" s="5" t="s">
        <v>19</v>
      </c>
      <c r="E20" s="5" t="s">
        <v>146</v>
      </c>
      <c r="F20" s="5" t="s">
        <v>4</v>
      </c>
    </row>
    <row r="21" spans="1:6" s="1" customFormat="1" ht="13.5">
      <c r="A21" s="3"/>
      <c r="B21" s="3" t="s">
        <v>71</v>
      </c>
      <c r="C21" s="3" t="s">
        <v>128</v>
      </c>
      <c r="D21" s="3" t="s">
        <v>15</v>
      </c>
      <c r="E21" s="3" t="s">
        <v>127</v>
      </c>
      <c r="F21" s="3" t="s">
        <v>57</v>
      </c>
    </row>
    <row r="22" spans="1:6" s="1" customFormat="1" ht="13.5">
      <c r="A22" s="3"/>
      <c r="B22" s="3" t="s">
        <v>97</v>
      </c>
      <c r="C22" s="3" t="s">
        <v>98</v>
      </c>
      <c r="D22" s="3" t="s">
        <v>14</v>
      </c>
      <c r="E22" s="3" t="s">
        <v>99</v>
      </c>
      <c r="F22" s="3" t="s">
        <v>100</v>
      </c>
    </row>
    <row r="23" spans="1:6" s="1" customFormat="1" ht="13.5">
      <c r="A23" s="3"/>
      <c r="B23" s="7" t="s">
        <v>205</v>
      </c>
      <c r="C23" s="3" t="s">
        <v>101</v>
      </c>
      <c r="D23" s="3" t="s">
        <v>10</v>
      </c>
      <c r="E23" s="3" t="s">
        <v>102</v>
      </c>
      <c r="F23" s="3" t="s">
        <v>86</v>
      </c>
    </row>
    <row r="24" spans="1:6" s="1" customFormat="1" ht="13.5">
      <c r="A24" s="3"/>
      <c r="B24" s="7" t="s">
        <v>213</v>
      </c>
      <c r="C24" s="3" t="s">
        <v>214</v>
      </c>
      <c r="D24" s="3" t="s">
        <v>10</v>
      </c>
      <c r="E24" s="3" t="s">
        <v>215</v>
      </c>
      <c r="F24" s="9" t="s">
        <v>216</v>
      </c>
    </row>
    <row r="25" spans="1:6" s="1" customFormat="1" ht="13.5">
      <c r="A25" s="3"/>
      <c r="B25" s="3" t="s">
        <v>51</v>
      </c>
      <c r="C25" s="3" t="s">
        <v>129</v>
      </c>
      <c r="D25" s="3" t="s">
        <v>16</v>
      </c>
      <c r="E25" s="3" t="s">
        <v>130</v>
      </c>
      <c r="F25" s="3" t="s">
        <v>0</v>
      </c>
    </row>
    <row r="26" spans="1:6" s="1" customFormat="1" ht="13.5">
      <c r="A26" s="3"/>
      <c r="B26" s="3" t="s">
        <v>6</v>
      </c>
      <c r="C26" s="3" t="s">
        <v>131</v>
      </c>
      <c r="D26" s="3" t="s">
        <v>16</v>
      </c>
      <c r="E26" s="3" t="s">
        <v>132</v>
      </c>
      <c r="F26" s="3" t="s">
        <v>7</v>
      </c>
    </row>
    <row r="27" spans="1:6" s="1" customFormat="1" ht="13.5">
      <c r="A27" s="3"/>
      <c r="B27" s="3" t="s">
        <v>133</v>
      </c>
      <c r="C27" s="3" t="s">
        <v>134</v>
      </c>
      <c r="D27" s="3" t="s">
        <v>16</v>
      </c>
      <c r="E27" s="3" t="s">
        <v>135</v>
      </c>
      <c r="F27" s="3" t="s">
        <v>8</v>
      </c>
    </row>
    <row r="28" spans="1:6" s="1" customFormat="1" ht="13.5">
      <c r="A28" s="5"/>
      <c r="B28" s="5" t="s">
        <v>24</v>
      </c>
      <c r="C28" s="5" t="s">
        <v>93</v>
      </c>
      <c r="D28" s="5" t="s">
        <v>22</v>
      </c>
      <c r="E28" s="5" t="s">
        <v>169</v>
      </c>
      <c r="F28" s="5" t="s">
        <v>25</v>
      </c>
    </row>
    <row r="29" spans="1:6" ht="13.5">
      <c r="A29" s="5"/>
      <c r="B29" s="7" t="s">
        <v>191</v>
      </c>
      <c r="C29" s="7" t="s">
        <v>206</v>
      </c>
      <c r="D29" s="7" t="s">
        <v>194</v>
      </c>
      <c r="E29" s="5" t="s">
        <v>193</v>
      </c>
      <c r="F29" s="7" t="s">
        <v>192</v>
      </c>
    </row>
    <row r="30" spans="1:6" ht="13.5">
      <c r="A30" s="3"/>
      <c r="B30" s="3" t="s">
        <v>40</v>
      </c>
      <c r="C30" s="3" t="s">
        <v>139</v>
      </c>
      <c r="D30" s="3" t="s">
        <v>17</v>
      </c>
      <c r="E30" s="3" t="s">
        <v>140</v>
      </c>
      <c r="F30" s="3" t="s">
        <v>41</v>
      </c>
    </row>
    <row r="31" spans="1:6" ht="13.5">
      <c r="A31" s="3"/>
      <c r="B31" s="7" t="s">
        <v>198</v>
      </c>
      <c r="C31" s="3" t="s">
        <v>199</v>
      </c>
      <c r="D31" s="3" t="s">
        <v>17</v>
      </c>
      <c r="E31" s="3" t="s">
        <v>87</v>
      </c>
      <c r="F31" s="7" t="s">
        <v>200</v>
      </c>
    </row>
    <row r="32" spans="1:6" ht="13.5">
      <c r="A32" s="3"/>
      <c r="B32" s="3" t="s">
        <v>73</v>
      </c>
      <c r="C32" s="3" t="s">
        <v>109</v>
      </c>
      <c r="D32" s="3" t="s">
        <v>12</v>
      </c>
      <c r="E32" s="3" t="s">
        <v>110</v>
      </c>
      <c r="F32" s="3" t="s">
        <v>74</v>
      </c>
    </row>
    <row r="33" spans="1:6" ht="13.5">
      <c r="A33" s="3"/>
      <c r="B33" s="3" t="s">
        <v>75</v>
      </c>
      <c r="C33" s="7" t="s">
        <v>171</v>
      </c>
      <c r="D33" s="3" t="s">
        <v>12</v>
      </c>
      <c r="E33" s="3" t="s">
        <v>111</v>
      </c>
      <c r="F33" s="3" t="s">
        <v>76</v>
      </c>
    </row>
    <row r="34" spans="1:6" ht="13.5">
      <c r="A34" s="3"/>
      <c r="B34" s="3" t="s">
        <v>70</v>
      </c>
      <c r="C34" s="8" t="s">
        <v>212</v>
      </c>
      <c r="D34" s="3" t="s">
        <v>11</v>
      </c>
      <c r="E34" s="3" t="s">
        <v>107</v>
      </c>
      <c r="F34" s="3" t="s">
        <v>108</v>
      </c>
    </row>
    <row r="35" spans="1:6" ht="13.5">
      <c r="A35" s="3"/>
      <c r="B35" s="7" t="s">
        <v>195</v>
      </c>
      <c r="C35" s="3" t="s">
        <v>137</v>
      </c>
      <c r="D35" s="3" t="s">
        <v>136</v>
      </c>
      <c r="E35" s="3" t="s">
        <v>138</v>
      </c>
      <c r="F35" s="7" t="s">
        <v>208</v>
      </c>
    </row>
    <row r="36" spans="1:6" ht="13.5">
      <c r="A36" s="3"/>
      <c r="B36" s="3" t="s">
        <v>188</v>
      </c>
      <c r="C36" s="7" t="s">
        <v>201</v>
      </c>
      <c r="D36" s="3" t="s">
        <v>136</v>
      </c>
      <c r="E36" s="3" t="s">
        <v>189</v>
      </c>
      <c r="F36" s="3" t="s">
        <v>190</v>
      </c>
    </row>
    <row r="37" spans="1:6" ht="13.5">
      <c r="A37" s="3"/>
      <c r="B37" s="3" t="s">
        <v>54</v>
      </c>
      <c r="C37" s="3" t="s">
        <v>144</v>
      </c>
      <c r="D37" s="3" t="s">
        <v>18</v>
      </c>
      <c r="E37" s="3" t="s">
        <v>142</v>
      </c>
      <c r="F37" s="3" t="s">
        <v>55</v>
      </c>
    </row>
    <row r="38" spans="1:6" ht="13.5">
      <c r="A38" s="3"/>
      <c r="B38" s="7" t="s">
        <v>207</v>
      </c>
      <c r="C38" s="3" t="s">
        <v>141</v>
      </c>
      <c r="D38" s="3" t="s">
        <v>18</v>
      </c>
      <c r="E38" s="3" t="s">
        <v>142</v>
      </c>
      <c r="F38" s="3" t="s">
        <v>143</v>
      </c>
    </row>
    <row r="39" spans="1:6" ht="13.5">
      <c r="A39" s="5"/>
      <c r="B39" s="7" t="s">
        <v>203</v>
      </c>
      <c r="C39" s="5" t="s">
        <v>148</v>
      </c>
      <c r="D39" s="5" t="s">
        <v>20</v>
      </c>
      <c r="E39" s="7" t="s">
        <v>175</v>
      </c>
      <c r="F39" s="7" t="s">
        <v>176</v>
      </c>
    </row>
    <row r="40" spans="1:6" ht="13.5">
      <c r="A40" s="5"/>
      <c r="B40" s="7" t="s">
        <v>182</v>
      </c>
      <c r="C40" s="7" t="s">
        <v>183</v>
      </c>
      <c r="D40" s="5" t="s">
        <v>20</v>
      </c>
      <c r="E40" s="7" t="s">
        <v>184</v>
      </c>
      <c r="F40" s="7" t="s">
        <v>185</v>
      </c>
    </row>
    <row r="41" spans="1:6" s="1" customFormat="1" ht="13.5">
      <c r="A41" s="3"/>
      <c r="B41" s="3" t="s">
        <v>1</v>
      </c>
      <c r="C41" s="3" t="s">
        <v>116</v>
      </c>
      <c r="D41" s="3" t="s">
        <v>13</v>
      </c>
      <c r="E41" s="3" t="s">
        <v>117</v>
      </c>
      <c r="F41" s="3" t="s">
        <v>2</v>
      </c>
    </row>
    <row r="42" spans="1:6" ht="13.5">
      <c r="A42" s="3"/>
      <c r="B42" s="3" t="s">
        <v>37</v>
      </c>
      <c r="C42" s="7" t="s">
        <v>186</v>
      </c>
      <c r="D42" s="3" t="s">
        <v>13</v>
      </c>
      <c r="E42" s="3" t="s">
        <v>118</v>
      </c>
      <c r="F42" s="3" t="s">
        <v>38</v>
      </c>
    </row>
    <row r="43" spans="1:6" ht="13.5">
      <c r="A43" s="1"/>
      <c r="B43" s="3" t="s">
        <v>5</v>
      </c>
      <c r="C43" s="3" t="s">
        <v>92</v>
      </c>
      <c r="D43" s="3" t="s">
        <v>13</v>
      </c>
      <c r="E43" s="3" t="s">
        <v>119</v>
      </c>
      <c r="F43" s="3" t="s">
        <v>120</v>
      </c>
    </row>
    <row r="44" spans="1:6" ht="13.5">
      <c r="A44" s="3"/>
      <c r="B44" s="3" t="s">
        <v>36</v>
      </c>
      <c r="C44" s="3" t="s">
        <v>121</v>
      </c>
      <c r="D44" s="3" t="s">
        <v>13</v>
      </c>
      <c r="E44" s="3" t="s">
        <v>122</v>
      </c>
      <c r="F44" s="3" t="s">
        <v>123</v>
      </c>
    </row>
    <row r="45" spans="1:6" ht="13.5">
      <c r="A45" s="3"/>
      <c r="B45" s="3" t="s">
        <v>62</v>
      </c>
      <c r="C45" s="3" t="s">
        <v>126</v>
      </c>
      <c r="D45" s="3" t="s">
        <v>13</v>
      </c>
      <c r="E45" s="3" t="s">
        <v>125</v>
      </c>
      <c r="F45" s="3" t="s">
        <v>63</v>
      </c>
    </row>
    <row r="46" spans="1:6" ht="13.5">
      <c r="A46" s="3"/>
      <c r="B46" s="3" t="s">
        <v>61</v>
      </c>
      <c r="C46" s="3" t="s">
        <v>124</v>
      </c>
      <c r="D46" s="3" t="s">
        <v>13</v>
      </c>
      <c r="E46" s="3" t="s">
        <v>125</v>
      </c>
      <c r="F46" s="7" t="s">
        <v>180</v>
      </c>
    </row>
    <row r="47" spans="1:6" ht="13.5">
      <c r="A47" s="5"/>
      <c r="B47" s="5" t="s">
        <v>32</v>
      </c>
      <c r="C47" s="5" t="s">
        <v>168</v>
      </c>
      <c r="D47" s="5" t="s">
        <v>26</v>
      </c>
      <c r="E47" s="5" t="s">
        <v>33</v>
      </c>
      <c r="F47" s="5" t="s">
        <v>34</v>
      </c>
    </row>
    <row r="48" spans="1:6" ht="13.5">
      <c r="A48" s="5"/>
      <c r="B48" s="5" t="s">
        <v>58</v>
      </c>
      <c r="C48" s="5" t="s">
        <v>170</v>
      </c>
      <c r="D48" s="5" t="s">
        <v>26</v>
      </c>
      <c r="E48" s="5" t="s">
        <v>59</v>
      </c>
      <c r="F48" s="5" t="s">
        <v>60</v>
      </c>
    </row>
    <row r="49" spans="1:6" ht="13.5">
      <c r="A49" s="5"/>
      <c r="B49" s="5" t="s">
        <v>77</v>
      </c>
      <c r="C49" s="5" t="s">
        <v>165</v>
      </c>
      <c r="D49" s="5" t="s">
        <v>26</v>
      </c>
      <c r="E49" s="5" t="s">
        <v>69</v>
      </c>
      <c r="F49" s="5" t="s">
        <v>78</v>
      </c>
    </row>
    <row r="50" spans="1:6" ht="13.5">
      <c r="A50" s="5"/>
      <c r="B50" s="5" t="s">
        <v>166</v>
      </c>
      <c r="C50" s="5" t="s">
        <v>167</v>
      </c>
      <c r="D50" s="5" t="s">
        <v>26</v>
      </c>
      <c r="E50" s="5" t="s">
        <v>49</v>
      </c>
      <c r="F50" s="5" t="s">
        <v>50</v>
      </c>
    </row>
  </sheetData>
  <sheetProtection/>
  <autoFilter ref="A2:F50">
    <sortState ref="A3:F50">
      <sortCondition sortBy="value" ref="D3:D50"/>
    </sortState>
  </autoFilter>
  <conditionalFormatting sqref="B1:B65536">
    <cfRule type="duplicateValues" priority="1" dxfId="1" stopIfTrue="1">
      <formula>AND(COUNTIF($B$1:$B$65536,B1)&gt;1,NOT(ISBLANK(B1)))</formula>
    </cfRule>
  </conditionalFormatting>
  <printOptions/>
  <pageMargins left="0.61" right="0.19" top="0.56" bottom="0.26" header="0.28" footer="0.23"/>
  <pageSetup fitToHeight="0" fitToWidth="1" horizontalDpi="360" verticalDpi="36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小川書店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店舗別情報：ヨドバシAKIBA店</dc:title>
  <dc:subject/>
  <dc:creator>小川頼之</dc:creator>
  <cp:keywords/>
  <dc:description/>
  <cp:lastModifiedBy>yori04</cp:lastModifiedBy>
  <cp:lastPrinted>2022-05-25T06:56:18Z</cp:lastPrinted>
  <dcterms:created xsi:type="dcterms:W3CDTF">2008-08-14T00:42:16Z</dcterms:created>
  <dcterms:modified xsi:type="dcterms:W3CDTF">2023-07-01T00:13:01Z</dcterms:modified>
  <cp:category/>
  <cp:version/>
  <cp:contentType/>
  <cp:contentStatus/>
</cp:coreProperties>
</file>